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Eleri/Website/"/>
    </mc:Choice>
  </mc:AlternateContent>
  <xr:revisionPtr revIDLastSave="5" documentId="8_{E42DF28D-A0BA-493B-A84E-734DF9AAE7EF}" xr6:coauthVersionLast="47" xr6:coauthVersionMax="47" xr10:uidLastSave="{773FF7D3-600F-4D2F-B921-DED6A5A9AA3D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<sst xmlns="http://schemas.openxmlformats.org/spreadsheetml/2006/main" count="16" uniqueCount="16">
  <si>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</si>
  <si>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</si>
  <si>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</si>
  <si>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</si>
  <si>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</si>
  <si>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</si>
  <si>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</si>
  <si>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</si>
  <si>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</si>
  <si>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September</t>
  </si>
  <si>
    <t>13.09.25</t>
  </si>
  <si>
    <t>Pyd Usk Farmers Club</t>
  </si>
  <si>
    <t>24.09.25</t>
  </si>
  <si>
    <t>Transport for Wales</t>
  </si>
  <si>
    <t>Entry fee for attendance at Usk Show</t>
  </si>
  <si>
    <t>Car parking whilst attending Crash Detectives Preview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</si>
</sst>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K18" sqref="K18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3" t="s">
        <v>11</v>
      </c>
      <c r="C7" s="14" t="s">
        <v>14</v>
      </c>
      <c r="D7" s="15">
        <v>18</v>
      </c>
    </row>
    <row r="8" spans="1:6" s="5" customFormat="1" ht="33.75" customHeight="1" x14ac:dyDescent="0.2">
      <c r="A8" s="12" t="s">
        <v>12</v>
      </c>
      <c r="B8" s="13" t="s">
        <v>13</v>
      </c>
      <c r="C8" s="14" t="s">
        <v>15</v>
      </c>
      <c r="D8" s="15">
        <v>14.1</v>
      </c>
    </row>
    <row r="9" spans="1:6" x14ac:dyDescent="0.2">
      <c r="A9" s="9"/>
      <c r="B9" s="10"/>
      <c r="C9" s="11" t="s">
        <v>7</v>
      </c>
      <c r="D9" s="8">
        <f>SUM(D7:D8)</f>
        <v>32.1</v>
      </c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D9EBBF-5AE7-4CD9-A1F7-143C40E736EC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customXml/itemProps2.xml><?xml version="1.0" encoding="utf-8"?>
<ds:datastoreItem xmlns:ds="http://schemas.openxmlformats.org/officeDocument/2006/customXml" ds:itemID="{BCD02CDD-5DB1-414E-A008-FC2A1E7C9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FDA9A6-AD80-4211-A0CF-2B628386D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2025-09-30T13:40:17Z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