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Eleri\Website\"/>
    </mc:Choice>
  </mc:AlternateContent>
  <xr:revisionPtr revIDLastSave="0" documentId="8_{9BE26512-85DA-4D90-925D-4284D8B4637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<sst xmlns="http://schemas.openxmlformats.org/spreadsheetml/2006/main" count="19" uniqueCount="19">
  <si>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</si>
  <si>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</si>
  <si>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</si>
  <si>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</si>
  <si>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</si>
  <si>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</si>
  <si>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</si>
  <si>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</si>
  <si>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</si>
  <si>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June</t>
  </si>
  <si>
    <t>08.06.23</t>
  </si>
  <si>
    <t>Kinmel Hotel</t>
  </si>
  <si>
    <t>Refreshments for Exec Team at Policing in Wales</t>
  </si>
  <si>
    <t>13.06.23</t>
  </si>
  <si>
    <t>Mispermit</t>
  </si>
  <si>
    <t>22.06.23</t>
  </si>
  <si>
    <t xml:space="preserve">Cardiff Council Parking </t>
  </si>
  <si>
    <t>Car parking whilst attending Wales Sexual Assault Services conference</t>
  </si>
  <si>
    <t>Car parking whilst attending Policing Partnership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</si>
</sst>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0" xfId="4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C16" sqref="C16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10</v>
      </c>
      <c r="B7" s="13" t="s">
        <v>11</v>
      </c>
      <c r="C7" s="14" t="s">
        <v>12</v>
      </c>
      <c r="D7" s="15">
        <v>6.5</v>
      </c>
    </row>
    <row r="8" spans="1:6" s="5" customFormat="1" ht="33.75" customHeight="1" x14ac:dyDescent="0.25">
      <c r="A8" s="12" t="s">
        <v>13</v>
      </c>
      <c r="B8" s="13" t="s">
        <v>14</v>
      </c>
      <c r="C8" s="18" t="s">
        <v>17</v>
      </c>
      <c r="D8" s="19">
        <v>5.6</v>
      </c>
    </row>
    <row r="9" spans="1:6" s="5" customFormat="1" ht="36.5" customHeight="1" x14ac:dyDescent="0.25">
      <c r="A9" s="12" t="s">
        <v>15</v>
      </c>
      <c r="B9" s="13" t="s">
        <v>16</v>
      </c>
      <c r="C9" s="20" t="s">
        <v>18</v>
      </c>
      <c r="D9" s="19">
        <v>8.6</v>
      </c>
    </row>
    <row r="10" spans="1:6" ht="13" x14ac:dyDescent="0.3">
      <c r="A10" s="9"/>
      <c r="B10" s="10"/>
      <c r="C10" s="11" t="s">
        <v>7</v>
      </c>
      <c r="D10" s="8">
        <f>SUM(D7:D9)</f>
        <v>20.7</v>
      </c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2023-04-14T12:28:58Z</cp:lastPrinted>
  <dcterms:created xsi:type="dcterms:W3CDTF">2005-08-30T10:51:06Z</dcterms:created>
  <dcterms:modified xsi:type="dcterms:W3CDTF">2023-07-12T09:50:03Z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